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<sst xmlns="http://schemas.openxmlformats.org/spreadsheetml/2006/main" count="38" uniqueCount="29">
  <si>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</si>
  <si>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</si>
  <si>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</si>
  <si>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</si>
  <si>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</si>
  <si>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</si>
  <si>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</si>
  <si>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</si>
  <si>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</si>
  <si>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</si>
  <si>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</si>
  <si>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</si>
  <si>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</si>
  <si>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</si>
  <si>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</si>
  <si>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</si>
  <si>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106080a1</t>
  </si>
  <si>
    <t>东方红LY1104</t>
  </si>
  <si>
    <t>张学昶</t>
  </si>
  <si>
    <t>PA13017523</t>
  </si>
  <si>
    <t>晋1115185</t>
  </si>
  <si>
    <t>31307952</t>
  </si>
  <si>
    <t>253092</t>
  </si>
  <si>
    <t>旋播作业</t>
  </si>
  <si>
    <t>2025-05-28</t>
  </si>
  <si>
    <t>山西省吕梁市柳林县成家庄镇秦峁上村 附近 距离464.569米</t>
  </si>
  <si>
    <t>2025-05-27</t>
  </si>
  <si>
    <t>山西省吕梁市柳林县成家庄镇成家庄镇 附近 距离1985.16米</t>
  </si>
  <si>
    <t xml:space="preserve"> 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</si>
</sst>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A4" sqref="A3:N4"/>
    </sheetView>
  </sheetViews>
  <sheetFormatPr defaultColWidth="9" defaultRowHeight="13.5" outlineLevelRow="3"/>
  <cols>
    <col min="1" max="1" width="20.625" customWidth="1"/>
    <col min="2" max="14" width="7.125" customWidth="1"/>
    <col min="15" max="15" width="20.625" customWidth="1"/>
  </cols>
  <sheetData>
    <row r="1" s="1" customFormat="1" ht="36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="1" customFormat="1" ht="49.5" spans="1:15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5">
        <v>17.7</v>
      </c>
      <c r="L2" s="5">
        <v>17.7</v>
      </c>
      <c r="M2" s="5">
        <v>0</v>
      </c>
      <c r="N2" s="5">
        <v>17.7</v>
      </c>
      <c r="O2" s="3" t="s">
        <v>25</v>
      </c>
    </row>
    <row r="3" s="1" customFormat="1" ht="60" customHeight="1" spans="1:1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26</v>
      </c>
      <c r="K3" s="5">
        <v>19.11</v>
      </c>
      <c r="L3" s="5">
        <v>19.11</v>
      </c>
      <c r="M3" s="5">
        <v>0</v>
      </c>
      <c r="N3" s="5">
        <v>19.11</v>
      </c>
      <c r="O3" s="3" t="s">
        <v>27</v>
      </c>
    </row>
    <row r="4" ht="60" customHeight="1" spans="1:15">
      <c r="A4" s="4" t="s">
        <v>28</v>
      </c>
      <c r="B4" s="4"/>
      <c r="C4" s="4"/>
      <c r="D4" s="4"/>
      <c r="E4" s="4"/>
      <c r="F4" s="4"/>
      <c r="G4" s="4"/>
      <c r="H4" s="4"/>
      <c r="I4" s="4"/>
      <c r="J4" s="4"/>
      <c r="K4" s="6">
        <f>SUM(K2:K3)</f>
        <v>36.81</v>
      </c>
      <c r="L4" s="6">
        <f>SUM(L2:L3)</f>
        <v>36.81</v>
      </c>
      <c r="M4" s="6">
        <f>SUM(M2:M3)</f>
        <v>0</v>
      </c>
      <c r="N4" s="6">
        <f>SUM(N2:N3)</f>
        <v>36.81</v>
      </c>
      <c r="O4" s="6"/>
    </row>
  </sheetData>
  <mergeCells count="1">
    <mergeCell ref="A4:J4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2025-08-21T12:03:21Z</dcterms:created>
  <dcterms:modified xsi:type="dcterms:W3CDTF">2025-08-21T12:11:05Z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7892D4A4547A49978A707BCEECE943AF_11</vt:lpwstr>
  </property>
  <property fmtid="{D5CDD505-2E9C-101B-9397-08002B2CF9AE}" pid="3" name="KSOProductBuildVer">
    <vt:lpwstr>2052-12.1.0.22529</vt:lpwstr>
  </property>
</Properties>
</file>